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<sst xmlns="http://schemas.openxmlformats.org/spreadsheetml/2006/main" uniqueCount="3384">
  <si>
    <t>Прайс-лист ООО ТК КАРНАВАЛ</t>
  </si>
  <si>
    <t>https://tambov.karnavaltk.ru/</t>
  </si>
  <si>
    <t>Актуальность прайса на: 2026-07-06 18:24:47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</si>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</sst>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c3d26a5f09e8ba5258cf82f41e99e0c4.jp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f14aa469faf71bdde6606421d201883c.jpg"/><Relationship Id="rId1325" Type="http://schemas.openxmlformats.org/officeDocument/2006/relationships/image" Target="../media/1a5796dd5d49caac0edbd0c1ae69a40c.jpg"/><Relationship Id="rId1326" Type="http://schemas.openxmlformats.org/officeDocument/2006/relationships/image" Target="../media/118bd1c424e7d773c1d17e48a6f09845.jpg"/><Relationship Id="rId1327" Type="http://schemas.openxmlformats.org/officeDocument/2006/relationships/image" Target="../media/99c37b22fd38009db1e087a027596df2.jpg"/><Relationship Id="rId1328" Type="http://schemas.openxmlformats.org/officeDocument/2006/relationships/image" Target="../media/fc5e4f86c139f0dab29879b8b038f296.jpg"/><Relationship Id="rId1329" Type="http://schemas.openxmlformats.org/officeDocument/2006/relationships/image" Target="../media/38cdc2cd0d33c6c6d08d32db9c1da8f2.jpg"/><Relationship Id="rId1330" Type="http://schemas.openxmlformats.org/officeDocument/2006/relationships/image" Target="../media/d72a27447f1fd23f5ce4e68bc9d6268b.jpg"/><Relationship Id="rId1331" Type="http://schemas.openxmlformats.org/officeDocument/2006/relationships/image" Target="../media/d08d1909853298dc46b75a38c5968d96.jpg"/><Relationship Id="rId1332" Type="http://schemas.openxmlformats.org/officeDocument/2006/relationships/image" Target="../media/60be9c547cb0a2e890735b879a18c5db.jpg"/><Relationship Id="rId1333" Type="http://schemas.openxmlformats.org/officeDocument/2006/relationships/image" Target="../media/0449a9c7e9ffa2f4c35e7cceb68b0fcd.png"/><Relationship Id="rId1334" Type="http://schemas.openxmlformats.org/officeDocument/2006/relationships/image" Target="../media/1f6336ccf209325ffe1f4b5bc6667a5d.jpg"/><Relationship Id="rId1335" Type="http://schemas.openxmlformats.org/officeDocument/2006/relationships/image" Target="../media/1e3b9fed0759f0f851e96dab27af07a5.jpg"/><Relationship Id="rId1336" Type="http://schemas.openxmlformats.org/officeDocument/2006/relationships/image" Target="../media/a2cf3320c49e6f3297ff6c861b0e65e4.jpg"/><Relationship Id="rId1337" Type="http://schemas.openxmlformats.org/officeDocument/2006/relationships/image" Target="../media/9baf06d7cb13101bffd3bd7ccf5fa5f0.jpg"/><Relationship Id="rId1338" Type="http://schemas.openxmlformats.org/officeDocument/2006/relationships/image" Target="../media/d38227e3bc85f926bd396abfd1aa3767.jpg"/><Relationship Id="rId1339" Type="http://schemas.openxmlformats.org/officeDocument/2006/relationships/image" Target="../media/ca5c9a90cb3eef4ea0c6d7ce28e233aa.jpg"/><Relationship Id="rId1340" Type="http://schemas.openxmlformats.org/officeDocument/2006/relationships/image" Target="../media/b601dfdb61bfb7b28d8fbe7bf3e7d36a.jpg"/><Relationship Id="rId1341" Type="http://schemas.openxmlformats.org/officeDocument/2006/relationships/image" Target="../media/a3cdfd5d405e15e992416abd836304f2.jpg"/><Relationship Id="rId1342" Type="http://schemas.openxmlformats.org/officeDocument/2006/relationships/image" Target="../media/ae683d22638743ec6050a19504dcf9bd.jpg"/><Relationship Id="rId1343" Type="http://schemas.openxmlformats.org/officeDocument/2006/relationships/image" Target="../media/86b8e3e76ee5dc6e4f5fa9027a09ff40.jpg"/><Relationship Id="rId1344" Type="http://schemas.openxmlformats.org/officeDocument/2006/relationships/image" Target="../media/af15a70ff5c4fa843120faee9da16a9c.jpg"/><Relationship Id="rId1345" Type="http://schemas.openxmlformats.org/officeDocument/2006/relationships/image" Target="../media/6db754afa79a430192b9fa1c885cfbcb.jpg"/><Relationship Id="rId1346" Type="http://schemas.openxmlformats.org/officeDocument/2006/relationships/image" Target="../media/d17cd3df29e4d5b91dd8d356f4559544.jpg"/><Relationship Id="rId1347" Type="http://schemas.openxmlformats.org/officeDocument/2006/relationships/image" Target="../media/286a93a3a6f2c4fe797e8b5f2bfa0e4a.jpg"/><Relationship Id="rId1348" Type="http://schemas.openxmlformats.org/officeDocument/2006/relationships/image" Target="../media/daad8bc0c33f1eafcc5763d418f0f62a.jpg"/><Relationship Id="rId1349" Type="http://schemas.openxmlformats.org/officeDocument/2006/relationships/image" Target="../media/38d1d24488fc8ab5a4f1f35bdd55f27b.jpg"/><Relationship Id="rId1350" Type="http://schemas.openxmlformats.org/officeDocument/2006/relationships/image" Target="../media/e76aa3678ce4f053dec24791504e84ad.jpg"/><Relationship Id="rId1351" Type="http://schemas.openxmlformats.org/officeDocument/2006/relationships/image" Target="../media/e390932c58725f92cb7ab727827c6ad6.jpg"/><Relationship Id="rId1352" Type="http://schemas.openxmlformats.org/officeDocument/2006/relationships/image" Target="../media/d24c92a333969fc62985a2a185b03666.jpg"/><Relationship Id="rId1353" Type="http://schemas.openxmlformats.org/officeDocument/2006/relationships/image" Target="../media/415d0dc4d1d6caa0456f0c7f99a58815.jpg"/><Relationship Id="rId1354" Type="http://schemas.openxmlformats.org/officeDocument/2006/relationships/image" Target="../media/cbb61cf0be2775742e2bc3d54dba5f7d.jpg"/><Relationship Id="rId1355" Type="http://schemas.openxmlformats.org/officeDocument/2006/relationships/image" Target="../media/7379f4dbb74a7697f928df1ae222afb7.jpg"/><Relationship Id="rId1356" Type="http://schemas.openxmlformats.org/officeDocument/2006/relationships/image" Target="../media/126270a1e4c19e0ff551eedb9a4ed5e1.jpg"/><Relationship Id="rId1357" Type="http://schemas.openxmlformats.org/officeDocument/2006/relationships/image" Target="../media/f9bff89f4a134c8e7be6c3d3714d8ae2.jpg"/><Relationship Id="rId1358" Type="http://schemas.openxmlformats.org/officeDocument/2006/relationships/image" Target="../media/10a8db4b94eeafe66832916b81ca04e2.jpg"/><Relationship Id="rId1359" Type="http://schemas.openxmlformats.org/officeDocument/2006/relationships/image" Target="../media/60501fdcd7d3fd40d5627edaa12c6bf5.jpg"/><Relationship Id="rId1360" Type="http://schemas.openxmlformats.org/officeDocument/2006/relationships/image" Target="../media/77dcbc46441a278941d3939a0bc124ee.jpg"/><Relationship Id="rId1361" Type="http://schemas.openxmlformats.org/officeDocument/2006/relationships/image" Target="../media/8263cffefd8daa48fc7136774afa728b.jpg"/><Relationship Id="rId1362" Type="http://schemas.openxmlformats.org/officeDocument/2006/relationships/image" Target="../media/911e1b0b2330bc75b677f123310d301a.jpg"/><Relationship Id="rId1363" Type="http://schemas.openxmlformats.org/officeDocument/2006/relationships/image" Target="../media/8bfd38768dd66698386919bdce3c1d88.jpg"/><Relationship Id="rId1364" Type="http://schemas.openxmlformats.org/officeDocument/2006/relationships/image" Target="../media/193f631bc48bc77bf2898b858145cb30.jpg"/><Relationship Id="rId1365" Type="http://schemas.openxmlformats.org/officeDocument/2006/relationships/image" Target="../media/d109350b84446d06751bf986e97b714a.jpg"/><Relationship Id="rId1366" Type="http://schemas.openxmlformats.org/officeDocument/2006/relationships/image" Target="../media/35c33470dd56749681dcf985bf61fda6.jpg"/><Relationship Id="rId1367" Type="http://schemas.openxmlformats.org/officeDocument/2006/relationships/image" Target="../media/570e70fdf693d0caf7c581f94aa21660.jpg"/><Relationship Id="rId1368" Type="http://schemas.openxmlformats.org/officeDocument/2006/relationships/image" Target="../media/d1b3913cd607dc49cd2c7e5b61013c9a.jpg"/><Relationship Id="rId1369" Type="http://schemas.openxmlformats.org/officeDocument/2006/relationships/image" Target="../media/b79a140d63c8b684bf9ac4b5cee0a1a7.jpg"/><Relationship Id="rId1370" Type="http://schemas.openxmlformats.org/officeDocument/2006/relationships/image" Target="../media/9a966b402ecd2d57249def24ab7181ed.jpg"/><Relationship Id="rId1371" Type="http://schemas.openxmlformats.org/officeDocument/2006/relationships/image" Target="../media/ed1d28823e0275d6c6b8e65d643d5d1b.jpg"/><Relationship Id="rId1372" Type="http://schemas.openxmlformats.org/officeDocument/2006/relationships/image" Target="../media/6cb9bb555d22c6cbff3f55ed6dde0a09.jpg"/><Relationship Id="rId1373" Type="http://schemas.openxmlformats.org/officeDocument/2006/relationships/image" Target="../media/3d2da8c169b38cb24684936abdc44d6c.jpg"/><Relationship Id="rId1374" Type="http://schemas.openxmlformats.org/officeDocument/2006/relationships/image" Target="../media/a548df242f4af59a878b6970529d7c4b.jpg"/><Relationship Id="rId1375" Type="http://schemas.openxmlformats.org/officeDocument/2006/relationships/image" Target="../media/aaef3593629cc35f50c966b53062b5f7.jpg"/><Relationship Id="rId1376" Type="http://schemas.openxmlformats.org/officeDocument/2006/relationships/image" Target="../media/7515bd8d42d9e526675eb399725266e3.jpg"/><Relationship Id="rId1377" Type="http://schemas.openxmlformats.org/officeDocument/2006/relationships/image" Target="../media/83f97051aef6b041385446a8cbeb0acf.jpg"/><Relationship Id="rId1378" Type="http://schemas.openxmlformats.org/officeDocument/2006/relationships/image" Target="../media/a9171e149e0e282d1bcd69b5a872dd52.jpg"/><Relationship Id="rId1379" Type="http://schemas.openxmlformats.org/officeDocument/2006/relationships/image" Target="../media/4d68d9c01f164f00c16ceff76521ccdb.jpg"/><Relationship Id="rId1380" Type="http://schemas.openxmlformats.org/officeDocument/2006/relationships/image" Target="../media/032ddda13b55edd54b095b2a62e4ab17.jpg"/><Relationship Id="rId1381" Type="http://schemas.openxmlformats.org/officeDocument/2006/relationships/image" Target="../media/98ebe1eb53e0bd397f00bd2ef42c74ca.jpg"/><Relationship Id="rId1382" Type="http://schemas.openxmlformats.org/officeDocument/2006/relationships/image" Target="../media/77abde95d0073e28928e74c294c52143.jpg"/><Relationship Id="rId1383" Type="http://schemas.openxmlformats.org/officeDocument/2006/relationships/image" Target="../media/4fade7e1376b90888d28739ff7bedc92.jpg"/><Relationship Id="rId1384" Type="http://schemas.openxmlformats.org/officeDocument/2006/relationships/image" Target="../media/fbff1da3c6d8a590d65c964d47df096d.jpg"/><Relationship Id="rId1385" Type="http://schemas.openxmlformats.org/officeDocument/2006/relationships/image" Target="../media/1314cb0b4aed115cce962927bbea08ef.jpg"/><Relationship Id="rId1386" Type="http://schemas.openxmlformats.org/officeDocument/2006/relationships/image" Target="../media/4117ede66b2c172d48ce12e0ce22b4bb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eadac23cceb22402ca6b7c78760cc939.jpg"/><Relationship Id="rId1424" Type="http://schemas.openxmlformats.org/officeDocument/2006/relationships/image" Target="../media/7151afd4386f403ef77751a1b3d77ad2.jpg"/><Relationship Id="rId1425" Type="http://schemas.openxmlformats.org/officeDocument/2006/relationships/image" Target="../media/399b316a6822d0ad0f4713a1d5e0e912.jpg"/><Relationship Id="rId1426" Type="http://schemas.openxmlformats.org/officeDocument/2006/relationships/image" Target="../media/79904faffa586d6c200d27eefb7f9794.jpg"/><Relationship Id="rId1427" Type="http://schemas.openxmlformats.org/officeDocument/2006/relationships/image" Target="../media/309ccbc67372bad3791b88c8131c56f1.jpg"/><Relationship Id="rId1428" Type="http://schemas.openxmlformats.org/officeDocument/2006/relationships/image" Target="../media/9b970968d84f9cc57a256e52b1cd840d.jpg"/><Relationship Id="rId1429" Type="http://schemas.openxmlformats.org/officeDocument/2006/relationships/image" Target="../media/e53dcf9e090cb67e4f3dcdbd7c8fc4f6.jpg"/><Relationship Id="rId1430" Type="http://schemas.openxmlformats.org/officeDocument/2006/relationships/image" Target="../media/5ef7f016e8c798c6972bfc6dba32c5ac.jpg"/><Relationship Id="rId1431" Type="http://schemas.openxmlformats.org/officeDocument/2006/relationships/image" Target="../media/5d9719a8ae2d47e8e3957aacb3eb7c8f.jpg"/><Relationship Id="rId1432" Type="http://schemas.openxmlformats.org/officeDocument/2006/relationships/image" Target="../media/8e577b1c121a549f1e14941594c419a3.jpg"/><Relationship Id="rId1433" Type="http://schemas.openxmlformats.org/officeDocument/2006/relationships/image" Target="../media/12c58dc44658929cefeb78a268041022.jpg"/><Relationship Id="rId1434" Type="http://schemas.openxmlformats.org/officeDocument/2006/relationships/image" Target="../media/dad6b8516571690d388221d8ae2c2769.jpg"/><Relationship Id="rId1435" Type="http://schemas.openxmlformats.org/officeDocument/2006/relationships/image" Target="../media/7189bd9999d6074d1acebac6896f740a.jpg"/><Relationship Id="rId1436" Type="http://schemas.openxmlformats.org/officeDocument/2006/relationships/image" Target="../media/a07902cd713e8d7b972238e73b655ea3.jpg"/><Relationship Id="rId1437" Type="http://schemas.openxmlformats.org/officeDocument/2006/relationships/image" Target="../media/e1059ca0b535ea62385c476091603a13.jpg"/><Relationship Id="rId1438" Type="http://schemas.openxmlformats.org/officeDocument/2006/relationships/image" Target="../media/ec551055b50c49c07e754ce7098db8a6.jpg"/><Relationship Id="rId1439" Type="http://schemas.openxmlformats.org/officeDocument/2006/relationships/image" Target="../media/8562fd2896091002945670757d9042f9.jpg"/><Relationship Id="rId1440" Type="http://schemas.openxmlformats.org/officeDocument/2006/relationships/image" Target="../media/90a1397ff9b0cc63f3503499f86b6db0.jpg"/><Relationship Id="rId1441" Type="http://schemas.openxmlformats.org/officeDocument/2006/relationships/image" Target="../media/05e06401109531afe1e6976c033b220c.jpg"/><Relationship Id="rId1442" Type="http://schemas.openxmlformats.org/officeDocument/2006/relationships/image" Target="../media/80a0c7b9172935de5d02e7306e149839.jpg"/><Relationship Id="rId1443" Type="http://schemas.openxmlformats.org/officeDocument/2006/relationships/image" Target="../media/39d233e616317576aaf04c87adc5563c.jpg"/><Relationship Id="rId1444" Type="http://schemas.openxmlformats.org/officeDocument/2006/relationships/image" Target="../media/d38affe67c7cacc26e3c8cd12b999c6f.jpg"/><Relationship Id="rId1445" Type="http://schemas.openxmlformats.org/officeDocument/2006/relationships/image" Target="../media/fccd223b54f6bd886c57661ab9bb18d2.jpg"/><Relationship Id="rId1446" Type="http://schemas.openxmlformats.org/officeDocument/2006/relationships/image" Target="../media/38559e608c7bc3fcb3c6265f9268edfe.jpg"/><Relationship Id="rId1447" Type="http://schemas.openxmlformats.org/officeDocument/2006/relationships/image" Target="../media/713f5667741a2a842b9f0723e788a09f.jpg"/><Relationship Id="rId1448" Type="http://schemas.openxmlformats.org/officeDocument/2006/relationships/image" Target="../media/dbacd1207abeff28690a3c5dfbf52612.jpg"/><Relationship Id="rId1449" Type="http://schemas.openxmlformats.org/officeDocument/2006/relationships/image" Target="../media/94df1facedd7c2b7d73c47f3dc41d34f.jpg"/><Relationship Id="rId1450" Type="http://schemas.openxmlformats.org/officeDocument/2006/relationships/image" Target="../media/6007eead9ce7fd904ea4126d55f87e32.jpg"/><Relationship Id="rId1451" Type="http://schemas.openxmlformats.org/officeDocument/2006/relationships/image" Target="../media/ed07dedc8e7158aaf858c36e1ac00012.jpg"/><Relationship Id="rId1452" Type="http://schemas.openxmlformats.org/officeDocument/2006/relationships/image" Target="../media/a3e22a65dafb4377f4691ecf0e507059.jpg"/><Relationship Id="rId1453" Type="http://schemas.openxmlformats.org/officeDocument/2006/relationships/image" Target="../media/0cb5719380639e6a9c222c09d50dc5c6.png"/><Relationship Id="rId1454" Type="http://schemas.openxmlformats.org/officeDocument/2006/relationships/image" Target="../media/e960742bf1c7c504271f3675b632b245.png"/><Relationship Id="rId1455" Type="http://schemas.openxmlformats.org/officeDocument/2006/relationships/image" Target="../media/bb12fa4912e24239882dbd8c270247e1.jpg"/><Relationship Id="rId1456" Type="http://schemas.openxmlformats.org/officeDocument/2006/relationships/image" Target="../media/c8b39a6e814e9e8ab4c0460aac993551.jpg"/><Relationship Id="rId1457" Type="http://schemas.openxmlformats.org/officeDocument/2006/relationships/image" Target="../media/7bfc96edf25c1eee60cb86bc622c6379.jpg"/><Relationship Id="rId1458" Type="http://schemas.openxmlformats.org/officeDocument/2006/relationships/image" Target="../media/6bee8e24bda00df77e4086420dd069a9.png"/><Relationship Id="rId1459" Type="http://schemas.openxmlformats.org/officeDocument/2006/relationships/image" Target="../media/b3f255ce94e2f7a43d46ffaaf69b75aa.png"/><Relationship Id="rId1460" Type="http://schemas.openxmlformats.org/officeDocument/2006/relationships/image" Target="../media/cc25a8fcb865d9eefd776fbf0c6a9334.png"/><Relationship Id="rId1461" Type="http://schemas.openxmlformats.org/officeDocument/2006/relationships/image" Target="../media/bdb4ea18fdcae080c1b148fac4262473.jpg"/><Relationship Id="rId1462" Type="http://schemas.openxmlformats.org/officeDocument/2006/relationships/image" Target="../media/d26f067e9ea0901b3a336430fc960b8e.jpg"/><Relationship Id="rId1463" Type="http://schemas.openxmlformats.org/officeDocument/2006/relationships/image" Target="../media/1778107ac404eb00f32631de57ce86ca.jpg"/><Relationship Id="rId1464" Type="http://schemas.openxmlformats.org/officeDocument/2006/relationships/image" Target="../media/0b5bf1899f3ac040cfb2ee66adc284da.jpg"/><Relationship Id="rId1465" Type="http://schemas.openxmlformats.org/officeDocument/2006/relationships/image" Target="../media/a7811fde58b19ccf87cf98fd2f41455b.jpg"/><Relationship Id="rId1466" Type="http://schemas.openxmlformats.org/officeDocument/2006/relationships/image" Target="../media/3335d015bbc8d13ac2e06f63ec15a82f.jpg"/><Relationship Id="rId1467" Type="http://schemas.openxmlformats.org/officeDocument/2006/relationships/image" Target="../media/8c44a1f82daaa56b2a45e0c1037baf83.jpg"/><Relationship Id="rId1468" Type="http://schemas.openxmlformats.org/officeDocument/2006/relationships/image" Target="../media/f6778f1b6ac720ec2f7d4706bad80f59.jpg"/><Relationship Id="rId1469" Type="http://schemas.openxmlformats.org/officeDocument/2006/relationships/image" Target="../media/acfe0a36b0f829b6efa737a27cbf5430.png"/><Relationship Id="rId1470" Type="http://schemas.openxmlformats.org/officeDocument/2006/relationships/image" Target="../media/51ce2bc3e24456678b18b945a5f3c06d.png"/><Relationship Id="rId1471" Type="http://schemas.openxmlformats.org/officeDocument/2006/relationships/image" Target="../media/56da9eb37ac0ce07fc999d3010e7ca26.jpg"/><Relationship Id="rId1472" Type="http://schemas.openxmlformats.org/officeDocument/2006/relationships/image" Target="../media/ad62fc02b36230d8bb62c77d1f903d05.jpg"/><Relationship Id="rId1473" Type="http://schemas.openxmlformats.org/officeDocument/2006/relationships/image" Target="../media/41d7d4343bb8f37a32c5d0b18b97b79a.jpg"/><Relationship Id="rId1474" Type="http://schemas.openxmlformats.org/officeDocument/2006/relationships/image" Target="../media/2ca6e2174df2d8d99d62c6e15ada4963.png"/><Relationship Id="rId1475" Type="http://schemas.openxmlformats.org/officeDocument/2006/relationships/image" Target="../media/d6d99a3fe9ebf161e869c8a685ba0119.png"/><Relationship Id="rId1476" Type="http://schemas.openxmlformats.org/officeDocument/2006/relationships/image" Target="../media/c26da930cdd3b7c235ddcd7650453240.jpg"/><Relationship Id="rId1477" Type="http://schemas.openxmlformats.org/officeDocument/2006/relationships/image" Target="../media/cb3eafa1d5535e2cd6e45bf41f4b6eb3.jpg"/><Relationship Id="rId1478" Type="http://schemas.openxmlformats.org/officeDocument/2006/relationships/image" Target="../media/e1dd6f6577953160d42f4e067138bbcf.jpg"/><Relationship Id="rId1479" Type="http://schemas.openxmlformats.org/officeDocument/2006/relationships/image" Target="../media/cf7c0c51d23c5129248f0482a682b8f8.jpg"/><Relationship Id="rId1480" Type="http://schemas.openxmlformats.org/officeDocument/2006/relationships/image" Target="../media/50f78fbaa493c7dce7f9a4d674080027.jpg"/><Relationship Id="rId1481" Type="http://schemas.openxmlformats.org/officeDocument/2006/relationships/image" Target="../media/d602c57e7a9795b27cfc77e994db2b08.jpg"/><Relationship Id="rId1482" Type="http://schemas.openxmlformats.org/officeDocument/2006/relationships/image" Target="../media/18de8c73075208d7bc2faf3e58d7247b.jpg"/><Relationship Id="rId1483" Type="http://schemas.openxmlformats.org/officeDocument/2006/relationships/image" Target="../media/b60232bccfbfba6d3b682c2ea82a54b5.jpg"/><Relationship Id="rId1484" Type="http://schemas.openxmlformats.org/officeDocument/2006/relationships/image" Target="../media/32b3269f9d4c108c1186d28f982bafc4.jpg"/><Relationship Id="rId1485" Type="http://schemas.openxmlformats.org/officeDocument/2006/relationships/image" Target="../media/a4eabf529e54fd981a95a780b04630e5.jpg"/><Relationship Id="rId1486" Type="http://schemas.openxmlformats.org/officeDocument/2006/relationships/image" Target="../media/8e1eae6a11bd3ff56ed514bb4c8c14dd.jpg"/><Relationship Id="rId1487" Type="http://schemas.openxmlformats.org/officeDocument/2006/relationships/image" Target="../media/1fae5701b8e5c67b5cb6a906d10769e3.jpg"/><Relationship Id="rId148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1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221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2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8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38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5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238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8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7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247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2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82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82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1231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97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73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2842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3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15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590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61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40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74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3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3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4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340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229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18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2428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4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5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560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058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2590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1326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4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05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9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7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84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2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6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9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434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amb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2987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3078</v>
      </c>
      <c r="D1563" s="10" t="s">
        <v>3079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70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3128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10" outlineLevel="2">
      <c r="A1591" s="22">
        <v>2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61.0</v>
      </c>
      <c r="H1591" s="12">
        <v>0</v>
      </c>
      <c r="I1591" s="16">
        <f>G1591*H1591</f>
        <v>0</v>
      </c>
    </row>
    <row r="1592" spans="1:9" customHeight="1" ht="10" outlineLevel="2">
      <c r="A1592" s="22">
        <v>3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4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10" outlineLevel="2">
      <c r="A1594" s="22">
        <v>5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182.0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224.0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3141</v>
      </c>
      <c r="D1596" s="10" t="s">
        <v>3142</v>
      </c>
      <c r="E1596" s="11" t="s">
        <v>16</v>
      </c>
      <c r="F1596" s="8" t="s">
        <v>17</v>
      </c>
      <c r="G1596" s="19">
        <v>381.0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3143</v>
      </c>
      <c r="D1597" s="10" t="s">
        <v>3144</v>
      </c>
      <c r="E1597" s="11" t="s">
        <v>186</v>
      </c>
      <c r="F1597" s="8" t="s">
        <v>17</v>
      </c>
      <c r="G1597" s="19">
        <v>540.0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3145</v>
      </c>
      <c r="D1598" s="10" t="s">
        <v>3146</v>
      </c>
      <c r="E1598" s="11" t="s">
        <v>16</v>
      </c>
      <c r="F1598" s="8" t="s">
        <v>17</v>
      </c>
      <c r="G1598" s="19">
        <v>80.0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3147</v>
      </c>
      <c r="D1599" s="10" t="s">
        <v>3148</v>
      </c>
      <c r="E1599" s="11" t="s">
        <v>3149</v>
      </c>
      <c r="F1599" s="8" t="s">
        <v>17</v>
      </c>
      <c r="G1599" s="19">
        <v>599.0</v>
      </c>
      <c r="H1599" s="12">
        <v>0</v>
      </c>
      <c r="I1599" s="16">
        <f>G1599*H1599</f>
        <v>0</v>
      </c>
    </row>
    <row r="1600" spans="1:9" customHeight="1" ht="20" outlineLevel="2">
      <c r="A1600" s="22">
        <v>11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12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20" outlineLevel="2">
      <c r="A1602" s="22">
        <v>13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14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85.0</v>
      </c>
      <c r="H1604" s="12">
        <v>0</v>
      </c>
      <c r="I1604" s="16">
        <f>G1604*H1604</f>
        <v>0</v>
      </c>
    </row>
    <row r="1605" spans="1:9" customHeight="1" ht="40" outlineLevel="2">
      <c r="A1605" s="22">
        <v>16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3164</v>
      </c>
      <c r="D1607" s="10" t="s">
        <v>3165</v>
      </c>
      <c r="E1607" s="11" t="s">
        <v>3149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20" outlineLevel="2">
      <c r="A1614" s="22">
        <v>25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50.0</v>
      </c>
      <c r="H1614" s="12">
        <v>0</v>
      </c>
      <c r="I1614" s="16">
        <f>G1614*H1614</f>
        <v>0</v>
      </c>
    </row>
    <row r="1615" spans="1:9" customHeight="1" ht="20" outlineLevel="2">
      <c r="A1615" s="22">
        <v>26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3182</v>
      </c>
      <c r="D1616" s="10" t="s">
        <v>3183</v>
      </c>
      <c r="E1616" s="11" t="s">
        <v>3184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57.2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3197</v>
      </c>
      <c r="D1623" s="10" t="s">
        <v>3198</v>
      </c>
      <c r="E1623" s="11" t="s">
        <v>16</v>
      </c>
      <c r="F1623" s="8" t="s">
        <v>17</v>
      </c>
      <c r="G1623" s="19">
        <v>50.0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3199</v>
      </c>
      <c r="D1624" s="10" t="s">
        <v>3200</v>
      </c>
      <c r="E1624" s="11" t="s">
        <v>3184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3201</v>
      </c>
      <c r="D1625" s="10" t="s">
        <v>3202</v>
      </c>
      <c r="E1625" s="11" t="s">
        <v>16</v>
      </c>
      <c r="F1625" s="8" t="s">
        <v>17</v>
      </c>
      <c r="G1625" s="19">
        <v>46.0</v>
      </c>
      <c r="H1625" s="12">
        <v>0</v>
      </c>
      <c r="I1625" s="16">
        <f>G1625*H1625</f>
        <v>0</v>
      </c>
    </row>
    <row r="1626" spans="1:9" customHeight="1" ht="20" outlineLevel="2">
      <c r="A1626" s="22">
        <v>37</v>
      </c>
      <c r="B1626" s="8"/>
      <c r="C1626" s="9" t="s">
        <v>3203</v>
      </c>
      <c r="D1626" s="10" t="s">
        <v>3204</v>
      </c>
      <c r="E1626" s="11" t="s">
        <v>3149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20" outlineLevel="2">
      <c r="A1627" s="22">
        <v>38</v>
      </c>
      <c r="B1627" s="8"/>
      <c r="C1627" s="9" t="s">
        <v>3205</v>
      </c>
      <c r="D1627" s="10" t="s">
        <v>3206</v>
      </c>
      <c r="E1627" s="11" t="s">
        <v>3149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3207</v>
      </c>
      <c r="D1628" s="10" t="s">
        <v>3208</v>
      </c>
      <c r="E1628" s="11" t="s">
        <v>3149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3211</v>
      </c>
      <c r="D1630" s="10" t="s">
        <v>3212</v>
      </c>
      <c r="E1630" s="11" t="s">
        <v>3213</v>
      </c>
      <c r="F1630" s="8" t="s">
        <v>17</v>
      </c>
      <c r="G1630" s="19">
        <v>3903.0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50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51</v>
      </c>
      <c r="B1640" s="8"/>
      <c r="C1640" s="9" t="s">
        <v>3232</v>
      </c>
      <c r="D1640" s="10" t="s">
        <v>3233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3234</v>
      </c>
      <c r="D1641" s="10" t="s">
        <v>3235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53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3242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3261</v>
      </c>
      <c r="D1656" s="10" t="s">
        <v>3262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3263</v>
      </c>
      <c r="D1657" s="10" t="s">
        <v>3264</v>
      </c>
      <c r="E1657" s="11" t="s">
        <v>3265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3266</v>
      </c>
      <c r="D1658" s="10" t="s">
        <v>3267</v>
      </c>
      <c r="E1658" s="11" t="s">
        <v>3265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3268</v>
      </c>
      <c r="D1659" s="10" t="s">
        <v>3269</v>
      </c>
      <c r="E1659" s="11" t="s">
        <v>3265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3272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3281</v>
      </c>
      <c r="D1667" s="10" t="s">
        <v>3282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3291</v>
      </c>
      <c r="D1673" s="10" t="s">
        <v>3292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3293</v>
      </c>
      <c r="D1674" s="10" t="s">
        <v>3294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3359</v>
      </c>
      <c r="D1707" s="10" t="s">
        <v>3360</v>
      </c>
      <c r="E1707" s="11" t="s">
        <v>3149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3361</v>
      </c>
      <c r="D1708" s="10" t="s">
        <v>3362</v>
      </c>
      <c r="E1708" s="11" t="s">
        <v>3149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3363</v>
      </c>
      <c r="D1709" s="10" t="s">
        <v>3364</v>
      </c>
      <c r="E1709" s="11" t="s">
        <v>3149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3365</v>
      </c>
      <c r="D1710" s="10" t="s">
        <v>3366</v>
      </c>
      <c r="E1710" s="11" t="s">
        <v>3149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3381</v>
      </c>
      <c r="D1718" s="10" t="s">
        <v>3382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3383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6:I1516"/>
    <mergeCell ref="A1588:I1588"/>
    <mergeCell ref="B1591:B1594"/>
    <mergeCell ref="B1600:B1601"/>
    <mergeCell ref="B1602:B1603"/>
    <mergeCell ref="B1614:B1615"/>
    <mergeCell ref="B1626:B1627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https://tambov.karnavaltk.ru/</dc:creator>
  <cp:lastModifiedBy>https://tambov.karnavaltk.ru/</cp:lastModifiedBy>
  <dcterms:created xsi:type="dcterms:W3CDTF">2026-07-06T18:24:47+03:00</dcterms:created>
  <dcterms:modified xsi:type="dcterms:W3CDTF">2026-07-06T18:24:47+03:00</dcterms:modified>
  <dc:title>Документ Office 2007 XLSX</dc:title>
  <dc:description>Этот документ был сгенерирован на сайте https://tambov.karnavaltk.ru/</dc:description>
  <dc:subject>Прайс-лист</dc:subject>
  <cp:keywords/>
  <cp:category/>
</cp:coreProperties>
</file>